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rketing Budget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<sst xmlns="http://schemas.openxmlformats.org/spreadsheetml/2006/main" count="26" uniqueCount="25">
  <si>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MARKETING BUDGET</t>
  </si>
  <si>
    <t>Plan the year by channel and quarter; every channel shows its share, and unallocated budget stays visible.</t>
  </si>
  <si>
    <t>Business</t>
  </si>
  <si>
    <t>Year</t>
  </si>
  <si>
    <t>Annual marketing budget</t>
  </si>
  <si>
    <t>Channel</t>
  </si>
  <si>
    <t>Q1</t>
  </si>
  <si>
    <t>Q2</t>
  </si>
  <si>
    <t>Q3</t>
  </si>
  <si>
    <t>Q4</t>
  </si>
  <si>
    <t>% of budget</t>
  </si>
  <si>
    <t>Paid search</t>
  </si>
  <si>
    <t>Paid social</t>
  </si>
  <si>
    <t>Content &amp; SEO</t>
  </si>
  <si>
    <t>Email &amp; CRM</t>
  </si>
  <si>
    <t>Events &amp; sponsorships</t>
  </si>
  <si>
    <t>Print &amp; local</t>
  </si>
  <si>
    <t>Tools &amp; software</t>
  </si>
  <si>
    <t>Agency &amp; freelance</t>
  </si>
  <si>
    <t>Brand &amp; creative</t>
  </si>
  <si>
    <t>Experiments</t>
  </si>
  <si>
    <t>Totals</t>
  </si>
  <si>
    <t>UNALLOCATED (budget − planned)</t>
  </si>
  <si>
    <t>Keep an Experiments line — committing the whole budget to known channels in January is how the channel that would have worked never gets tried. Common small-business benchmarks run 5-10% of revenue on marketing; the % column here is share of this budget, so the mix is visible at a glance.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</si>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</sst>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indent="1"/>
    </xf>
    <xf numFmtId="164" fontId="0" fillId="0" borderId="3" xfId="0" applyNumberForma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5" fontId="0" fillId="0" borderId="3" xfId="0" applyNumberFormat="1" applyBorder="1" applyAlignment="1">
      <alignment horizontal="center"/>
    </xf>
    <xf numFmtId="0" fontId="0" fillId="3" borderId="3" xfId="0" applyFill="1" applyBorder="1" applyAlignment="1">
      <alignment horizontal="left" indent="1"/>
    </xf>
    <xf numFmtId="164" fontId="0" fillId="3" borderId="3" xfId="0" applyNumberFormat="1" applyFill="1" applyBorder="1" applyAlignment="1">
      <alignment horizontal="right"/>
    </xf>
    <xf numFmtId="164" fontId="5" fillId="3" borderId="3" xfId="0" applyNumberFormat="1" applyFont="1" applyFill="1" applyBorder="1" applyAlignment="1">
      <alignment horizontal="right"/>
    </xf>
    <xf numFmtId="164" fontId="5" fillId="3" borderId="2" xfId="0" applyNumberFormat="1" applyFont="1" applyFill="1" applyBorder="1" applyAlignment="1">
      <alignment horizontal="right"/>
    </xf>
    <xf numFmtId="165" fontId="5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4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showGridLines="0" tabSelected="1" workbookViewId="0"/>
  </sheetViews>
  <sheetFormatPr defaultRowHeight="15"/>
  <cols>
    <col min="1" max="1" width="24.7109375" customWidth="1"/>
    <col min="2" max="7" width="11.7109375" customWidth="1"/>
  </cols>
  <sheetData>
    <row r="1" spans="1:7" ht="28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2"/>
      <c r="C2" s="2"/>
      <c r="D2" s="2"/>
      <c r="E2" s="2"/>
      <c r="F2" s="2"/>
      <c r="G2" s="2"/>
    </row>
    <row r="4" spans="1:7" ht="20" customHeight="1">
      <c r="A4" s="3" t="s">
        <v>2</v>
      </c>
      <c r="B4" s="4"/>
      <c r="C4" s="4"/>
      <c r="D4" s="3" t="s">
        <v>3</v>
      </c>
      <c r="E4" s="4"/>
      <c r="F4" s="4"/>
      <c r="G4" s="4"/>
    </row>
    <row r="5" spans="1:7" ht="20" customHeight="1">
      <c r="A5" s="3" t="s">
        <v>4</v>
      </c>
      <c r="B5" s="5"/>
      <c r="C5" s="5"/>
    </row>
    <row r="7" spans="1:7" ht="22" customHeight="1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3</v>
      </c>
      <c r="G7" s="6" t="s">
        <v>10</v>
      </c>
    </row>
    <row r="8" spans="1:7" ht="18" customHeight="1">
      <c r="A8" s="7" t="s">
        <v>11</v>
      </c>
      <c r="B8" s="8"/>
      <c r="C8" s="8"/>
      <c r="D8" s="8"/>
      <c r="E8" s="8"/>
      <c r="F8" s="9">
        <f>IF(COUNT(B8:E8)=0,"",SUM(B8:E8))</f>
        <v>0</v>
      </c>
      <c r="G8" s="10">
        <f>IF(OR(N($B$5)=0,COUNT(B8:E8)=0),"",SUM(B8:E8)/$B$5)</f>
        <v>0</v>
      </c>
    </row>
    <row r="9" spans="1:7" ht="18" customHeight="1">
      <c r="A9" s="11" t="s">
        <v>12</v>
      </c>
      <c r="B9" s="12"/>
      <c r="C9" s="12"/>
      <c r="D9" s="12"/>
      <c r="E9" s="12"/>
      <c r="F9" s="13">
        <f>IF(COUNT(B9:E9)=0,"",SUM(B9:E9))</f>
        <v>0</v>
      </c>
      <c r="G9" s="10">
        <f>IF(OR(N($B$5)=0,COUNT(B9:E9)=0),"",SUM(B9:E9)/$B$5)</f>
        <v>0</v>
      </c>
    </row>
    <row r="10" spans="1:7" ht="18" customHeight="1">
      <c r="A10" s="7" t="s">
        <v>13</v>
      </c>
      <c r="B10" s="8"/>
      <c r="C10" s="8"/>
      <c r="D10" s="8"/>
      <c r="E10" s="8"/>
      <c r="F10" s="9">
        <f>IF(COUNT(B10:E10)=0,"",SUM(B10:E10))</f>
        <v>0</v>
      </c>
      <c r="G10" s="10">
        <f>IF(OR(N($B$5)=0,COUNT(B10:E10)=0),"",SUM(B10:E10)/$B$5)</f>
        <v>0</v>
      </c>
    </row>
    <row r="11" spans="1:7" ht="18" customHeight="1">
      <c r="A11" s="11" t="s">
        <v>14</v>
      </c>
      <c r="B11" s="12"/>
      <c r="C11" s="12"/>
      <c r="D11" s="12"/>
      <c r="E11" s="12"/>
      <c r="F11" s="13">
        <f>IF(COUNT(B11:E11)=0,"",SUM(B11:E11))</f>
        <v>0</v>
      </c>
      <c r="G11" s="10">
        <f>IF(OR(N($B$5)=0,COUNT(B11:E11)=0),"",SUM(B11:E11)/$B$5)</f>
        <v>0</v>
      </c>
    </row>
    <row r="12" spans="1:7" ht="18" customHeight="1">
      <c r="A12" s="7" t="s">
        <v>15</v>
      </c>
      <c r="B12" s="8"/>
      <c r="C12" s="8"/>
      <c r="D12" s="8"/>
      <c r="E12" s="8"/>
      <c r="F12" s="9">
        <f>IF(COUNT(B12:E12)=0,"",SUM(B12:E12))</f>
        <v>0</v>
      </c>
      <c r="G12" s="10">
        <f>IF(OR(N($B$5)=0,COUNT(B12:E12)=0),"",SUM(B12:E12)/$B$5)</f>
        <v>0</v>
      </c>
    </row>
    <row r="13" spans="1:7" ht="18" customHeight="1">
      <c r="A13" s="11" t="s">
        <v>16</v>
      </c>
      <c r="B13" s="12"/>
      <c r="C13" s="12"/>
      <c r="D13" s="12"/>
      <c r="E13" s="12"/>
      <c r="F13" s="13">
        <f>IF(COUNT(B13:E13)=0,"",SUM(B13:E13))</f>
        <v>0</v>
      </c>
      <c r="G13" s="10">
        <f>IF(OR(N($B$5)=0,COUNT(B13:E13)=0),"",SUM(B13:E13)/$B$5)</f>
        <v>0</v>
      </c>
    </row>
    <row r="14" spans="1:7" ht="18" customHeight="1">
      <c r="A14" s="7" t="s">
        <v>17</v>
      </c>
      <c r="B14" s="8"/>
      <c r="C14" s="8"/>
      <c r="D14" s="8"/>
      <c r="E14" s="8"/>
      <c r="F14" s="9">
        <f>IF(COUNT(B14:E14)=0,"",SUM(B14:E14))</f>
        <v>0</v>
      </c>
      <c r="G14" s="10">
        <f>IF(OR(N($B$5)=0,COUNT(B14:E14)=0),"",SUM(B14:E14)/$B$5)</f>
        <v>0</v>
      </c>
    </row>
    <row r="15" spans="1:7" ht="18" customHeight="1">
      <c r="A15" s="11" t="s">
        <v>18</v>
      </c>
      <c r="B15" s="12"/>
      <c r="C15" s="12"/>
      <c r="D15" s="12"/>
      <c r="E15" s="12"/>
      <c r="F15" s="13">
        <f>IF(COUNT(B15:E15)=0,"",SUM(B15:E15))</f>
        <v>0</v>
      </c>
      <c r="G15" s="10">
        <f>IF(OR(N($B$5)=0,COUNT(B15:E15)=0),"",SUM(B15:E15)/$B$5)</f>
        <v>0</v>
      </c>
    </row>
    <row r="16" spans="1:7" ht="18" customHeight="1">
      <c r="A16" s="7" t="s">
        <v>19</v>
      </c>
      <c r="B16" s="8"/>
      <c r="C16" s="8"/>
      <c r="D16" s="8"/>
      <c r="E16" s="8"/>
      <c r="F16" s="9">
        <f>IF(COUNT(B16:E16)=0,"",SUM(B16:E16))</f>
        <v>0</v>
      </c>
      <c r="G16" s="10">
        <f>IF(OR(N($B$5)=0,COUNT(B16:E16)=0),"",SUM(B16:E16)/$B$5)</f>
        <v>0</v>
      </c>
    </row>
    <row r="17" spans="1:7" ht="18" customHeight="1">
      <c r="A17" s="11" t="s">
        <v>20</v>
      </c>
      <c r="B17" s="12"/>
      <c r="C17" s="12"/>
      <c r="D17" s="12"/>
      <c r="E17" s="12"/>
      <c r="F17" s="13">
        <f>IF(COUNT(B17:E17)=0,"",SUM(B17:E17))</f>
        <v>0</v>
      </c>
      <c r="G17" s="10">
        <f>IF(OR(N($B$5)=0,COUNT(B17:E17)=0),"",SUM(B17:E17)/$B$5)</f>
        <v>0</v>
      </c>
    </row>
    <row r="18" spans="1:7" ht="20" customHeight="1">
      <c r="A18" s="6" t="s">
        <v>21</v>
      </c>
      <c r="B18" s="14">
        <f>SUM(B8:B17)</f>
        <v>0</v>
      </c>
      <c r="C18" s="14">
        <f>SUM(C8:C17)</f>
        <v>0</v>
      </c>
      <c r="D18" s="14">
        <f>SUM(D8:D17)</f>
        <v>0</v>
      </c>
      <c r="E18" s="14">
        <f>SUM(E8:E17)</f>
        <v>0</v>
      </c>
      <c r="F18" s="14">
        <f>SUM(F8:F17)</f>
        <v>0</v>
      </c>
      <c r="G18" s="15">
        <f>IF(N($B$5)=0,"",F18/$B$5)</f>
        <v>0</v>
      </c>
    </row>
    <row r="20" spans="1:7" ht="22" customHeight="1">
      <c r="C20" s="16" t="s">
        <v>22</v>
      </c>
      <c r="D20" s="16"/>
      <c r="E20" s="16"/>
      <c r="F20" s="17">
        <f>IF(N($B$5)=0,"",$B$5-F18)</f>
        <v>0</v>
      </c>
    </row>
    <row r="22" spans="1:7" ht="28" customHeight="1">
      <c r="A22" s="18" t="s">
        <v>23</v>
      </c>
      <c r="B22" s="18"/>
      <c r="C22" s="18"/>
      <c r="D22" s="18"/>
      <c r="E22" s="18"/>
      <c r="F22" s="18"/>
      <c r="G22" s="18"/>
    </row>
    <row r="24" spans="1:7">
      <c r="A24" s="18" t="s">
        <v>24</v>
      </c>
      <c r="B24" s="18"/>
      <c r="C24" s="18"/>
      <c r="D24" s="18"/>
      <c r="E24" s="18"/>
      <c r="F24" s="18"/>
      <c r="G24" s="18"/>
    </row>
  </sheetData>
  <mergeCells count="8">
    <mergeCell ref="A1:G1"/>
    <mergeCell ref="A2:G2"/>
    <mergeCell ref="B4:C4"/>
    <mergeCell ref="E4:G4"/>
    <mergeCell ref="B5:C5"/>
    <mergeCell ref="C20:E20"/>
    <mergeCell ref="A22:G22"/>
    <mergeCell ref="A24:G24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2026-08-31T17:14:51Z</dcterms:created>
  <dcterms:modified xsi:type="dcterms:W3CDTF">2026-08-31T17:14:51Z</dcterms:modified>
</cp:coreProperties>
</file>